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<sst xmlns="http://schemas.openxmlformats.org/spreadsheetml/2006/main" count="468" uniqueCount="404">
  <si>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</si>
  <si>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</si>
  <si>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</si>
  <si>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</si>
  <si>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</si>
  <si>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</si>
  <si>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</si>
  <si>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</si>
  <si>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</si>
  <si>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</si>
  <si>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</si>
  <si>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</si>
  <si>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</si>
  <si>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</si>
  <si>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</si>
  <si>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Миргород</t>
  </si>
  <si>
    <t>№ будинку /корпусу, № квартири /офісу)</t>
  </si>
  <si>
    <t>вул. Гоголя, 133</t>
  </si>
  <si>
    <t>Миргородський міськрайонний суд Полтавської області</t>
  </si>
  <si>
    <t>(період)</t>
  </si>
  <si>
    <t>37600, Миргородський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</si>
  <si>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</si>
  <si>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</si>
  <si>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</si>
  <si>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</si>
  <si>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</si>
  <si>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</si>
  <si>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</si>
  <si>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</si>
  <si>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</si>
  <si>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</si>
  <si>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</si>
  <si>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</si>
  <si>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</si>
  <si>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</si>
  <si>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</si>
  <si>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</si>
  <si>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</si>
  <si>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</si>
  <si>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</si>
  <si>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</si>
  <si>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</si>
  <si>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</si>
  <si>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</si>
  <si>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</si>
  <si>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</si>
  <si>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</si>
  <si>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</si>
  <si>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</si>
  <si>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</si>
  <si>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</si>
  <si>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</si>
  <si>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</si>
  <si>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</si>
  <si>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</si>
  <si>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</si>
  <si>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</si>
  <si>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</si>
  <si>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</si>
  <si>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</si>
  <si>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</si>
  <si>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</si>
  <si>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</si>
  <si>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</si>
  <si>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</si>
  <si>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</si>
  <si>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</si>
  <si>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</si>
  <si>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</si>
  <si>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</si>
  <si>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</si>
  <si>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</si>
  <si>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</si>
  <si>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</si>
  <si>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</si>
  <si>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</si>
  <si>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</si>
  <si>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</si>
  <si>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</si>
  <si>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</si>
  <si>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</si>
  <si>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</si>
  <si>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</si>
  <si>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</si>
  <si>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</si>
  <si>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</si>
  <si>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</si>
  <si>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</si>
  <si>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</si>
  <si>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</si>
  <si>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</si>
  <si>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</si>
  <si>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</si>
  <si>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</si>
  <si>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</si>
  <si>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</si>
  <si>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</si>
  <si>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</si>
  <si>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</si>
  <si>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</si>
  <si>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</si>
  <si>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</si>
  <si>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</si>
  <si>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</si>
  <si>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</si>
  <si>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</si>
  <si>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</si>
  <si>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</si>
  <si>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</si>
  <si>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</si>
  <si>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</si>
  <si>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</si>
  <si>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</si>
  <si>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</si>
  <si>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</si>
  <si>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</si>
  <si>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</si>
  <si>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</si>
  <si>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</si>
  <si>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</si>
  <si>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</si>
  <si>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</si>
  <si>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</si>
  <si>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</si>
  <si>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</si>
  <si>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</si>
  <si>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</si>
  <si>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</si>
  <si>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</si>
  <si>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</si>
  <si>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</si>
  <si>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</si>
  <si>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</si>
  <si>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</si>
  <si>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</si>
  <si>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</si>
  <si>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</si>
  <si>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</si>
  <si>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</si>
  <si>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</si>
  <si>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</si>
  <si>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</si>
  <si>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</si>
  <si>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</si>
  <si>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</si>
  <si>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</si>
  <si>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</si>
  <si>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</si>
  <si>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</si>
  <si>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</si>
  <si>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</si>
  <si>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</si>
  <si>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</si>
  <si>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</si>
  <si>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</si>
  <si>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</si>
  <si>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</si>
  <si>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</si>
  <si>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</si>
  <si>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</si>
  <si>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</si>
  <si>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</si>
  <si>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</si>
  <si>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</si>
  <si>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</si>
  <si>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</si>
  <si>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</si>
  <si>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</si>
  <si>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</si>
  <si>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</si>
  <si>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</si>
  <si>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</si>
  <si>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</si>
  <si>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</si>
  <si>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</si>
  <si>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</si>
  <si>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</si>
  <si>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</si>
  <si>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</si>
  <si>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</si>
  <si>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</si>
  <si>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</si>
  <si>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</si>
  <si>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</si>
  <si>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</si>
  <si>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</si>
  <si>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</si>
  <si>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</si>
  <si>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</si>
  <si>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</si>
  <si>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</si>
  <si>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</si>
  <si>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</si>
  <si>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</si>
  <si>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</si>
  <si>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</si>
  <si>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</si>
  <si>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</si>
  <si>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</si>
  <si>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</si>
  <si>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</si>
  <si>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</si>
  <si>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</si>
  <si>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</si>
  <si>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</si>
  <si>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</si>
  <si>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</si>
  <si>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</si>
  <si>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</si>
  <si>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</si>
  <si>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</si>
  <si>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</si>
  <si>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</si>
  <si>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</si>
  <si>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</si>
  <si>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</si>
  <si>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</si>
  <si>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</si>
  <si>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</si>
  <si>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</si>
  <si>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</si>
  <si>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</si>
  <si>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</si>
  <si>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</si>
  <si>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</si>
  <si>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</si>
  <si>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</si>
  <si>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</si>
  <si>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</si>
  <si>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</si>
  <si>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</si>
  <si>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</si>
  <si>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</si>
  <si>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</si>
  <si>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</si>
  <si>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</si>
  <si>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</si>
  <si>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</si>
  <si>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</si>
  <si>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</si>
  <si>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</si>
  <si>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</si>
  <si>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</si>
  <si>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</si>
  <si>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</si>
  <si>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</si>
  <si>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</si>
  <si>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</si>
  <si>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</si>
  <si>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</si>
  <si>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</si>
  <si>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</si>
  <si>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</si>
  <si>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</si>
  <si>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</si>
  <si>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</si>
  <si>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</si>
  <si>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</si>
  <si>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</si>
  <si>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</si>
  <si>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</si>
  <si>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</si>
  <si>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</si>
  <si>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</si>
  <si>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</si>
  <si>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</si>
  <si>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</si>
  <si>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</si>
  <si>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</si>
  <si>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</si>
  <si>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</si>
  <si>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</si>
  <si>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</si>
  <si>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</si>
  <si>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</si>
  <si>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</si>
  <si>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</si>
  <si>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</si>
  <si>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</si>
  <si>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</si>
  <si>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</si>
  <si>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</si>
  <si>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</si>
  <si>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</si>
  <si>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</si>
  <si>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</si>
  <si>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</si>
  <si>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</si>
  <si>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</si>
  <si>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</si>
  <si>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</si>
  <si>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</si>
  <si>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</si>
  <si>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</si>
  <si>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</si>
  <si>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</si>
  <si>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</si>
  <si>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</si>
  <si>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</si>
  <si>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</si>
  <si>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</si>
  <si>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</si>
  <si>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</si>
  <si>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</si>
  <si>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</si>
  <si>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</si>
  <si>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</si>
  <si>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</si>
  <si>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</si>
  <si>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</si>
  <si>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</si>
  <si>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</si>
  <si>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</si>
  <si>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</si>
  <si>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</si>
  <si>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</si>
  <si>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</si>
  <si>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</si>
  <si>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</si>
  <si>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</si>
  <si>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</si>
  <si>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</si>
  <si>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</si>
  <si>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</si>
  <si>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</si>
  <si>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</si>
  <si>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</si>
  <si>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</si>
  <si>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</si>
  <si>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</si>
  <si>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</si>
  <si>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</si>
  <si>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</si>
  <si>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</si>
  <si>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</si>
  <si>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</si>
  <si>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</si>
  <si>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</si>
  <si>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</si>
  <si>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</si>
  <si>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</si>
  <si>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</si>
  <si>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</si>
  <si>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</si>
  <si>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</si>
  <si>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</si>
  <si>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</si>
  <si>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</si>
  <si>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</si>
  <si>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</si>
  <si>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</si>
  <si>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</si>
  <si>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</si>
  <si>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</si>
  <si>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</si>
  <si>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</si>
  <si>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</si>
  <si>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</si>
  <si>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</si>
  <si>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</si>
  <si>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</si>
  <si>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</si>
  <si>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</si>
  <si>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</si>
  <si>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</si>
  <si>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</si>
  <si>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</si>
  <si>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</si>
  <si>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</si>
  <si>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</si>
  <si>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</si>
  <si>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</si>
  <si>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</si>
  <si>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</si>
  <si>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</si>
  <si>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</si>
  <si>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</si>
  <si>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</si>
  <si>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</si>
  <si>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</si>
  <si>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</si>
  <si>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</si>
  <si>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</si>
  <si>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</si>
  <si>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</si>
  <si>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</si>
  <si>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</si>
  <si>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</si>
  <si>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</si>
  <si>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</si>
  <si>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</si>
  <si>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</si>
  <si>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</si>
  <si>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</si>
  <si>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</si>
  <si>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</si>
  <si>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</si>
  <si>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</si>
  <si>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</si>
  <si>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10 січня 2014 року</t>
  </si>
  <si>
    <t>Залишок нерозглянутих подань на початок звітного періоду</t>
  </si>
  <si>
    <t xml:space="preserve">          (підпис, П.І.Б.)          </t>
  </si>
  <si>
    <t>Білецький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</si>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</sst>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&amp;LDA51010A�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&amp;LDA51010A�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1</v>
      </c>
      <c r="E10" s="121"/>
      <c r="F10" s="121">
        <v>1</v>
      </c>
      <c r="G10" s="121"/>
      <c r="H10" s="121">
        <v>1</v>
      </c>
      <c r="I10" s="121">
        <v>1</v>
      </c>
      <c r="J10" s="121"/>
      <c r="K10" s="121"/>
      <c r="L10" s="121"/>
      <c r="M10" s="121"/>
      <c r="N10" s="121"/>
      <c r="O10" s="121"/>
      <c r="P10" s="121"/>
      <c r="Q10" s="121"/>
      <c r="R10" s="121">
        <v>1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1</v>
      </c>
      <c r="E12" s="121"/>
      <c r="F12" s="121">
        <v>1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4</v>
      </c>
      <c r="E25" s="121">
        <v>1</v>
      </c>
      <c r="F25" s="121">
        <v>6</v>
      </c>
      <c r="G25" s="121"/>
      <c r="H25" s="121">
        <v>5</v>
      </c>
      <c r="I25" s="121">
        <v>5</v>
      </c>
      <c r="J25" s="121"/>
      <c r="K25" s="121"/>
      <c r="L25" s="121"/>
      <c r="M25" s="121"/>
      <c r="N25" s="121"/>
      <c r="O25" s="121"/>
      <c r="P25" s="121"/>
      <c r="Q25" s="121"/>
      <c r="R25" s="121">
        <v>5</v>
      </c>
      <c r="S25" s="121"/>
      <c r="T25" s="108">
        <v>2</v>
      </c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4</v>
      </c>
      <c r="E26" s="121"/>
      <c r="F26" s="121">
        <v>5</v>
      </c>
      <c r="G26" s="121"/>
      <c r="H26" s="121">
        <v>4</v>
      </c>
      <c r="I26" s="121">
        <v>4</v>
      </c>
      <c r="J26" s="121"/>
      <c r="K26" s="121"/>
      <c r="L26" s="121"/>
      <c r="M26" s="121"/>
      <c r="N26" s="121"/>
      <c r="O26" s="121"/>
      <c r="P26" s="121"/>
      <c r="Q26" s="121"/>
      <c r="R26" s="121">
        <v>4</v>
      </c>
      <c r="S26" s="121"/>
      <c r="T26" s="108">
        <v>1</v>
      </c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>
        <v>1</v>
      </c>
      <c r="F31" s="121">
        <v>1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/>
      <c r="P31" s="121"/>
      <c r="Q31" s="121"/>
      <c r="R31" s="121">
        <v>1</v>
      </c>
      <c r="S31" s="121"/>
      <c r="T31" s="108">
        <v>1</v>
      </c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2</v>
      </c>
      <c r="E41" s="121"/>
      <c r="F41" s="121">
        <v>2</v>
      </c>
      <c r="G41" s="121"/>
      <c r="H41" s="121">
        <v>2</v>
      </c>
      <c r="I41" s="121">
        <v>2</v>
      </c>
      <c r="J41" s="121"/>
      <c r="K41" s="121"/>
      <c r="L41" s="121"/>
      <c r="M41" s="121"/>
      <c r="N41" s="121"/>
      <c r="O41" s="121"/>
      <c r="P41" s="121"/>
      <c r="Q41" s="121"/>
      <c r="R41" s="121">
        <v>2</v>
      </c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2</v>
      </c>
      <c r="E42" s="121"/>
      <c r="F42" s="121">
        <v>2</v>
      </c>
      <c r="G42" s="121"/>
      <c r="H42" s="121">
        <v>2</v>
      </c>
      <c r="I42" s="121">
        <v>2</v>
      </c>
      <c r="J42" s="121"/>
      <c r="K42" s="121"/>
      <c r="L42" s="121"/>
      <c r="M42" s="121"/>
      <c r="N42" s="121"/>
      <c r="O42" s="121"/>
      <c r="P42" s="121"/>
      <c r="Q42" s="121"/>
      <c r="R42" s="121">
        <v>2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>
        <v>2</v>
      </c>
      <c r="E46" s="121"/>
      <c r="F46" s="121">
        <v>2</v>
      </c>
      <c r="G46" s="121"/>
      <c r="H46" s="121">
        <v>2</v>
      </c>
      <c r="I46" s="121">
        <v>2</v>
      </c>
      <c r="J46" s="121"/>
      <c r="K46" s="121"/>
      <c r="L46" s="121"/>
      <c r="M46" s="121"/>
      <c r="N46" s="121"/>
      <c r="O46" s="121"/>
      <c r="P46" s="121"/>
      <c r="Q46" s="121"/>
      <c r="R46" s="121">
        <v>2</v>
      </c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>
        <v>2</v>
      </c>
      <c r="E47" s="121"/>
      <c r="F47" s="121">
        <v>2</v>
      </c>
      <c r="G47" s="121"/>
      <c r="H47" s="121">
        <v>2</v>
      </c>
      <c r="I47" s="121">
        <v>2</v>
      </c>
      <c r="J47" s="121"/>
      <c r="K47" s="121"/>
      <c r="L47" s="121"/>
      <c r="M47" s="121"/>
      <c r="N47" s="121"/>
      <c r="O47" s="121"/>
      <c r="P47" s="121"/>
      <c r="Q47" s="121"/>
      <c r="R47" s="121">
        <v>2</v>
      </c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>
        <v>1</v>
      </c>
      <c r="E49" s="121"/>
      <c r="F49" s="121">
        <v>1</v>
      </c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1</v>
      </c>
      <c r="E56" s="121"/>
      <c r="F56" s="121">
        <v>1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>
        <v>1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>
        <v>1</v>
      </c>
      <c r="E57" s="121"/>
      <c r="F57" s="121">
        <v>1</v>
      </c>
      <c r="G57" s="121"/>
      <c r="H57" s="121">
        <v>1</v>
      </c>
      <c r="I57" s="121">
        <v>1</v>
      </c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>
        <v>1</v>
      </c>
      <c r="E62" s="121"/>
      <c r="F62" s="121">
        <v>1</v>
      </c>
      <c r="G62" s="121"/>
      <c r="H62" s="121">
        <v>1</v>
      </c>
      <c r="I62" s="121"/>
      <c r="J62" s="121">
        <v>1</v>
      </c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>
        <v>1</v>
      </c>
      <c r="E63" s="121"/>
      <c r="F63" s="121">
        <v>1</v>
      </c>
      <c r="G63" s="121"/>
      <c r="H63" s="121">
        <v>1</v>
      </c>
      <c r="I63" s="121">
        <v>1</v>
      </c>
      <c r="J63" s="121"/>
      <c r="K63" s="121"/>
      <c r="L63" s="121"/>
      <c r="M63" s="121"/>
      <c r="N63" s="121"/>
      <c r="O63" s="121"/>
      <c r="P63" s="121"/>
      <c r="Q63" s="121"/>
      <c r="R63" s="121">
        <v>1</v>
      </c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>
        <v>2</v>
      </c>
      <c r="E65" s="121"/>
      <c r="F65" s="121">
        <v>3</v>
      </c>
      <c r="G65" s="121"/>
      <c r="H65" s="121">
        <v>2</v>
      </c>
      <c r="I65" s="121">
        <v>2</v>
      </c>
      <c r="J65" s="121"/>
      <c r="K65" s="121"/>
      <c r="L65" s="121"/>
      <c r="M65" s="121"/>
      <c r="N65" s="121"/>
      <c r="O65" s="121"/>
      <c r="P65" s="121"/>
      <c r="Q65" s="121"/>
      <c r="R65" s="121">
        <v>2</v>
      </c>
      <c r="S65" s="121"/>
      <c r="T65" s="108">
        <v>1</v>
      </c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>
        <v>2</v>
      </c>
      <c r="E68" s="121"/>
      <c r="F68" s="121">
        <v>3</v>
      </c>
      <c r="G68" s="121"/>
      <c r="H68" s="121">
        <v>2</v>
      </c>
      <c r="I68" s="121">
        <v>2</v>
      </c>
      <c r="J68" s="121"/>
      <c r="K68" s="121"/>
      <c r="L68" s="121"/>
      <c r="M68" s="121"/>
      <c r="N68" s="121"/>
      <c r="O68" s="121"/>
      <c r="P68" s="121"/>
      <c r="Q68" s="121"/>
      <c r="R68" s="121">
        <v>2</v>
      </c>
      <c r="S68" s="121"/>
      <c r="T68" s="108">
        <v>1</v>
      </c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&amp;LDA51010A�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>
        <v>1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&amp;LDA51010A�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2</v>
      </c>
      <c r="C14" s="163">
        <v>1710</v>
      </c>
      <c r="D14" s="163"/>
      <c r="E14" s="163"/>
      <c r="F14" s="163">
        <v>2</v>
      </c>
      <c r="G14" s="163"/>
      <c r="H14" s="163"/>
      <c r="I14" s="163"/>
      <c r="J14" s="163">
        <v>2</v>
      </c>
      <c r="K14" s="163"/>
      <c r="L14" s="163"/>
      <c r="M14" s="163">
        <v>2</v>
      </c>
      <c r="N14" s="163"/>
      <c r="O14" s="163"/>
      <c r="P14" s="163">
        <v>5</v>
      </c>
      <c r="Q14" s="163">
        <v>5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2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2</v>
      </c>
      <c r="H21" s="163">
        <v>1</v>
      </c>
      <c r="I21" s="163"/>
      <c r="J21" s="163">
        <v>3</v>
      </c>
      <c r="K21" s="163"/>
      <c r="L21" s="163">
        <v>2</v>
      </c>
      <c r="M21" s="163">
        <v>1</v>
      </c>
      <c r="N21" s="163"/>
      <c r="O21" s="121">
        <v>1745</v>
      </c>
      <c r="P21" s="121">
        <v>1745</v>
      </c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1</v>
      </c>
      <c r="H28" s="163">
        <v>2</v>
      </c>
      <c r="I28" s="163"/>
      <c r="J28" s="163">
        <v>3</v>
      </c>
      <c r="K28" s="163"/>
      <c r="L28" s="163"/>
      <c r="M28" s="163">
        <v>3</v>
      </c>
      <c r="N28" s="163">
        <v>1</v>
      </c>
      <c r="O28" s="121">
        <v>110593</v>
      </c>
      <c r="P28" s="121">
        <v>57735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1</v>
      </c>
      <c r="H30" s="163">
        <v>1</v>
      </c>
      <c r="I30" s="163"/>
      <c r="J30" s="163">
        <v>2</v>
      </c>
      <c r="K30" s="163"/>
      <c r="L30" s="163">
        <v>2</v>
      </c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&amp;LDA51010A�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>
        <v>1</v>
      </c>
      <c r="E5" s="163"/>
      <c r="F5" s="163"/>
      <c r="G5" s="163">
        <v>1</v>
      </c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>
        <v>1</v>
      </c>
      <c r="E6" s="163">
        <v>1</v>
      </c>
      <c r="F6" s="163"/>
      <c r="G6" s="163">
        <v>2</v>
      </c>
      <c r="H6" s="163">
        <v>1</v>
      </c>
      <c r="I6" s="163"/>
      <c r="J6" s="163">
        <v>1</v>
      </c>
      <c r="K6" s="163">
        <v>1</v>
      </c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&amp;LDA51010A�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3:K3"/>
    <mergeCell ref="M2:Q2"/>
    <mergeCell ref="L2:L5"/>
    <mergeCell ref="O3:O5"/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B14:C14"/>
    <mergeCell ref="M3:M5"/>
    <mergeCell ref="G2:G5"/>
    <mergeCell ref="J4:J5"/>
    <mergeCell ref="K4:K5"/>
    <mergeCell ref="B2:C5"/>
    <mergeCell ref="H3:H5"/>
    <mergeCell ref="A17:G17"/>
    <mergeCell ref="B12:C12"/>
    <mergeCell ref="B8:C8"/>
    <mergeCell ref="B10:C10"/>
    <mergeCell ref="B11:C11"/>
    <mergeCell ref="B13:C13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&amp;LDA51010A�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&amp;LDA51010A�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1_00541_4.2013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DA51010A</vt:lpwstr>
  </property>
  <property fmtid="{D5CDD505-2E9C-101B-9397-08002B2CF9AE}" pid="10" name="Підрозд">
    <vt:lpwstr>Миргородський міськрайонний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3.10.0.500</vt:lpwstr>
  </property>
</Properties>
</file>